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Laptop\Downloads\"/>
    </mc:Choice>
  </mc:AlternateContent>
  <xr:revisionPtr revIDLastSave="0" documentId="8_{34031588-657F-4A38-A68D-95586FBF866C}" xr6:coauthVersionLast="45" xr6:coauthVersionMax="45" xr10:uidLastSave="{00000000-0000-0000-0000-000000000000}"/>
  <bookViews>
    <workbookView xWindow="-110" yWindow="-110" windowWidth="19420" windowHeight="10420" xr2:uid="{7302A746-D447-47E6-83E0-52F5E2B11245}"/>
  </bookViews>
  <sheets>
    <sheet name="Sheet1" sheetId="1" r:id="rId1"/>
  </sheets>
  <definedNames>
    <definedName name="_xlnm.Print_Area" localSheetId="0">Sheet1!$A$1:$F$41</definedName>
    <definedName name="_xlnm.Print_Titles" localSheetId="0">Sheet1!$1:$1</definedName>
    <definedName name="Text197" localSheetId="0">Sheet1!$A$7</definedName>
    <definedName name="Text202" localSheetId="0">Sheet1!$C$7</definedName>
    <definedName name="Text204" localSheetId="0">Sheet1!$E$7</definedName>
    <definedName name="Text206" localSheetId="0">Sheet1!$H$12</definedName>
    <definedName name="Text207" localSheetId="0">Sheet1!$A$8</definedName>
    <definedName name="Text212" localSheetId="0">Sheet1!$C$8</definedName>
    <definedName name="Text214" localSheetId="0">Sheet1!$E$8</definedName>
    <definedName name="Text216" localSheetId="0">Sheet1!$H$13</definedName>
    <definedName name="Text217" localSheetId="0">Sheet1!$A$9</definedName>
    <definedName name="Text222" localSheetId="0">Sheet1!$C$9</definedName>
    <definedName name="Text224" localSheetId="0">Sheet1!$E$9</definedName>
    <definedName name="Text226" localSheetId="0">Sheet1!$H$14</definedName>
    <definedName name="Text227" localSheetId="0">Sheet1!$A$10</definedName>
    <definedName name="Text232" localSheetId="0">Sheet1!$C$10</definedName>
    <definedName name="Text234" localSheetId="0">Sheet1!$E$10</definedName>
    <definedName name="Text236" localSheetId="0">Sheet1!$H$15</definedName>
    <definedName name="Text237" localSheetId="0">Sheet1!#REF!</definedName>
    <definedName name="Text242" localSheetId="0">Sheet1!#REF!</definedName>
    <definedName name="Text244" localSheetId="0">Sheet1!#REF!</definedName>
    <definedName name="Text247" localSheetId="0">Sheet1!#REF!</definedName>
    <definedName name="Text263" localSheetId="0">Sheet1!#REF!</definedName>
    <definedName name="Text264" localSheetId="0">Sheet1!#REF!</definedName>
    <definedName name="Text265" localSheetId="0">Sheet1!#REF!</definedName>
    <definedName name="Text266" localSheetId="0">Sheet1!$D$17</definedName>
    <definedName name="Text267" localSheetId="0">Sheet1!$D$18</definedName>
    <definedName name="Text268" localSheetId="0">Sheet1!$D$19</definedName>
    <definedName name="Text269" localSheetId="0">Sheet1!$D$20</definedName>
    <definedName name="Text270" localSheetId="0">Sheet1!$D$21</definedName>
    <definedName name="Text271" localSheetId="0">Sheet1!#REF!</definedName>
    <definedName name="Text272" localSheetId="0">Sheet1!#REF!</definedName>
    <definedName name="Text273" localSheetId="0">Sheet1!$D$22</definedName>
    <definedName name="Text274" localSheetId="0">Sheet1!$D$23</definedName>
    <definedName name="Text275" localSheetId="0">Sheet1!#REF!</definedName>
    <definedName name="Text276" localSheetId="0">Sheet1!#REF!</definedName>
    <definedName name="Text277" localSheetId="0">Sheet1!#REF!</definedName>
    <definedName name="Text278" localSheetId="0">Sheet1!#REF!</definedName>
    <definedName name="Text279" localSheetId="0">Sheet1!#REF!</definedName>
    <definedName name="Text280" localSheetId="0">Sheet1!$G$22</definedName>
    <definedName name="Text281" localSheetId="0">Sheet1!$G$23</definedName>
    <definedName name="Text282" localSheetId="0">Sheet1!$G$24</definedName>
    <definedName name="Text283" localSheetId="0">Sheet1!$G$25</definedName>
    <definedName name="Text284" localSheetId="0">Sheet1!$G$26</definedName>
    <definedName name="Text285" localSheetId="0">Sheet1!#REF!</definedName>
    <definedName name="Text286" localSheetId="0">Sheet1!#REF!</definedName>
    <definedName name="Text287" localSheetId="0">Sheet1!$G$27</definedName>
    <definedName name="Text288" localSheetId="0">Sheet1!$G$28</definedName>
    <definedName name="Text289" localSheetId="0">Sheet1!#REF!</definedName>
    <definedName name="Text290" localSheetId="0">Sheet1!#REF!</definedName>
    <definedName name="Text291" localSheetId="0">Sheet1!#REF!</definedName>
    <definedName name="Text292" localSheetId="0">Sheet1!#REF!</definedName>
    <definedName name="Text293" localSheetId="0">Sheet1!#REF!</definedName>
    <definedName name="Text294" localSheetId="0">Sheet1!$J$22</definedName>
    <definedName name="Text295" localSheetId="0">Sheet1!$J$23</definedName>
    <definedName name="Text297" localSheetId="0">Sheet1!$J$24</definedName>
    <definedName name="Text298" localSheetId="0">Sheet1!$J$25</definedName>
    <definedName name="Text299" localSheetId="0">Sheet1!$J$26</definedName>
    <definedName name="Text300" localSheetId="0">Sheet1!#REF!</definedName>
    <definedName name="Text301" localSheetId="0">Sheet1!#REF!</definedName>
    <definedName name="Text302" localSheetId="0">Sheet1!$J$27</definedName>
    <definedName name="Text303" localSheetId="0">Sheet1!$J$28</definedName>
    <definedName name="Text304" localSheetId="0">Sheet1!#REF!</definedName>
    <definedName name="Text305" localSheetId="0">Sheet1!#REF!</definedName>
    <definedName name="Text310" localSheetId="0">Sheet1!$A$37</definedName>
    <definedName name="Text311" localSheetId="0">Sheet1!$A$38</definedName>
    <definedName name="Text312" localSheetId="0">Sheet1!$G$34</definedName>
    <definedName name="Text313" localSheetId="0">Sheet1!$J$34</definedName>
    <definedName name="Text314" localSheetId="0">Sheet1!$G$36</definedName>
    <definedName name="Text315" localSheetId="0">Sheet1!$J$36</definedName>
    <definedName name="Text316" localSheetId="0">Sheet1!#REF!</definedName>
    <definedName name="Text317" localSheetId="0">Sheet1!#REF!</definedName>
    <definedName name="Text318" localSheetId="0">Sheet1!$G$37</definedName>
    <definedName name="Text319" localSheetId="0">Sheet1!$G$38</definedName>
    <definedName name="Text320" localSheetId="0">Sheet1!$G$39</definedName>
    <definedName name="Text321" localSheetId="0">Sheet1!#REF!</definedName>
    <definedName name="Text322" localSheetId="0">Sheet1!#REF!</definedName>
    <definedName name="Text323" localSheetId="0">Sheet1!$G$40</definedName>
    <definedName name="Text324" localSheetId="0">Sheet1!$G$42</definedName>
    <definedName name="Text325" localSheetId="0">Sheet1!$G$43</definedName>
    <definedName name="Text326" localSheetId="0">Sheet1!$J$43</definedName>
    <definedName name="Text327" localSheetId="0">Sheet1!$J$42</definedName>
    <definedName name="Text328" localSheetId="0">Sheet1!#REF!</definedName>
    <definedName name="Text329" localSheetId="0">Sheet1!#REF!</definedName>
    <definedName name="Text330" localSheetId="0">Sheet1!$J$40</definedName>
    <definedName name="Text331" localSheetId="0">Sheet1!$J$39</definedName>
    <definedName name="Text332" localSheetId="0">Sheet1!$J$38</definedName>
    <definedName name="Text333" localSheetId="0">Sheet1!$J$37</definedName>
    <definedName name="Text334" localSheetId="0">Sheet1!$D$39</definedName>
    <definedName name="Text335" localSheetId="0">Sheet1!$A$40</definedName>
    <definedName name="Text336" localSheetId="0">Sheet1!$A$39</definedName>
    <definedName name="Text338" localSheetId="0">Sheet1!$D$41</definedName>
    <definedName name="Text361" localSheetId="0">Sheet1!$D$25</definedName>
    <definedName name="Text362" localSheetId="0">Sheet1!$G$30</definedName>
    <definedName name="Text363" localSheetId="0">Sheet1!$J$30</definedName>
    <definedName name="Text364" localSheetId="0">Sheet1!$D$26</definedName>
    <definedName name="Text366" localSheetId="0">Sheet1!#REF!</definedName>
    <definedName name="Text367" localSheetId="0">Sheet1!#REF!</definedName>
    <definedName name="Text368" localSheetId="0">Sheet1!#REF!</definedName>
    <definedName name="Text369" localSheetId="0">Sheet1!#REF!</definedName>
    <definedName name="Text370" localSheetId="0">Sheet1!#REF!</definedName>
    <definedName name="Text371"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1" l="1"/>
  <c r="D40" i="1" l="1"/>
  <c r="F40" i="1"/>
  <c r="B40" i="1"/>
  <c r="F25" i="1"/>
  <c r="D25" i="1"/>
  <c r="B25" i="1"/>
  <c r="B41" i="1" l="1"/>
</calcChain>
</file>

<file path=xl/sharedStrings.xml><?xml version="1.0" encoding="utf-8"?>
<sst xmlns="http://schemas.openxmlformats.org/spreadsheetml/2006/main" count="107" uniqueCount="41">
  <si>
    <t>WOMEN SUPPORTING THE ARTS – BUDGET TEMPLATE</t>
  </si>
  <si>
    <t>Budget Summary</t>
  </si>
  <si>
    <t>     </t>
  </si>
  <si>
    <t>Other Funding/Project Support</t>
  </si>
  <si>
    <t>Month/Year</t>
  </si>
  <si>
    <t>$ Requested</t>
  </si>
  <si>
    <t>$ Received</t>
  </si>
  <si>
    <t>Personnel:</t>
  </si>
  <si>
    <t>Column A</t>
  </si>
  <si>
    <t>Grant Cash</t>
  </si>
  <si>
    <t>Column B</t>
  </si>
  <si>
    <t>Column C</t>
  </si>
  <si>
    <t>Marketing/Publicity</t>
  </si>
  <si>
    <t>Space Rental</t>
  </si>
  <si>
    <t>Travel</t>
  </si>
  <si>
    <t>Equipment Rental</t>
  </si>
  <si>
    <t>Other (itemize items below)</t>
  </si>
  <si>
    <t>TOTAL</t>
  </si>
  <si>
    <t>Total Project Budget (A+B+C)</t>
  </si>
  <si>
    <t>Contracted Services</t>
  </si>
  <si>
    <t>Corporate Support</t>
  </si>
  <si>
    <t>Foundation Support</t>
  </si>
  <si>
    <t>Private/Individual Support</t>
  </si>
  <si>
    <t>Government Support</t>
  </si>
  <si>
    <t>Total Project Revenue (A+B+C)</t>
  </si>
  <si>
    <t>A.</t>
  </si>
  <si>
    <t>B.</t>
  </si>
  <si>
    <t>Other Contributions (list below)</t>
  </si>
  <si>
    <t>GRANT AMOUNT REQUESTED</t>
  </si>
  <si>
    <t>Admissions \ Tuition</t>
  </si>
  <si>
    <t>Project Budget: Expenses &amp; Income</t>
  </si>
  <si>
    <t>Remaining Operating</t>
  </si>
  <si>
    <t>Funding Sources (Pending &amp; Confirmed)</t>
  </si>
  <si>
    <t xml:space="preserve">Please only list other grant funding or major sponsorships requested. Do not list internal sources of cash. </t>
  </si>
  <si>
    <t>Grant Expenses</t>
  </si>
  <si>
    <t>All Other Expenses</t>
  </si>
  <si>
    <t>In Kind Donations</t>
  </si>
  <si>
    <t>All Other Income</t>
  </si>
  <si>
    <t>Income Budget - Projected</t>
  </si>
  <si>
    <t>Expense Budget - Projected</t>
  </si>
  <si>
    <t>List all project related expenses.  Round amounts to the nearest dollar. Your total for GRANT CASH should equal the amount you are requesting. All other expenses should be noted in Column B or if they are in kind donations, Column C. For the Income Budget, place the grant amount requested in Column A, all other income is in column B or C. The worksheet will add your columns and place totals in the TOTAL PROJECT BUDGET and TOTAL REVENUE BUDGET boxes for you. They should be the same amount. Remember these are projections. Your actual results may differ.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</si>
</sst>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22">
    <border>
      <left/>
      <right/>
      <top/>
      <bottom/>
      <diagonal/>
    </border>
    <border>
      <left/>
      <right/>
      <top style="medium">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double">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style="double">
        <color indexed="64"/>
      </bottom>
      <diagonal/>
    </border>
    <border>
      <left style="thin">
        <color auto="1"/>
      </left>
      <right/>
      <top style="medium">
        <color indexed="64"/>
      </top>
      <bottom/>
      <diagonal/>
    </border>
    <border>
      <left style="thin">
        <color auto="1"/>
      </left>
      <right style="thin">
        <color indexed="64"/>
      </right>
      <top/>
      <bottom style="medium">
        <color indexed="64"/>
      </bottom>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diagonal style="thin">
        <color auto="1"/>
      </diagonal>
    </border>
    <border diagonalUp="1" diagonalDown="1">
      <left style="thin">
        <color auto="1"/>
      </left>
      <right style="thin">
        <color auto="1"/>
      </right>
      <top/>
      <bottom style="thin">
        <color auto="1"/>
      </bottom>
      <diagonal style="thin">
        <color auto="1"/>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1" xfId="0" applyBorder="1"/>
    <xf numFmtId="0" fontId="3" fillId="0" borderId="0" xfId="0" applyFont="1"/>
    <xf numFmtId="0" fontId="4" fillId="0" borderId="0" xfId="0" applyFont="1"/>
    <xf numFmtId="0" fontId="0" fillId="0" borderId="0" xfId="0" applyAlignment="1">
      <alignment horizontal="center"/>
    </xf>
    <xf numFmtId="0" fontId="2" fillId="0" borderId="0" xfId="0" applyFont="1" applyAlignment="1">
      <alignment horizontal="center"/>
    </xf>
    <xf numFmtId="0" fontId="0" fillId="0" borderId="3" xfId="0" applyBorder="1"/>
    <xf numFmtId="0" fontId="0" fillId="0" borderId="4" xfId="0" applyBorder="1" applyAlignment="1">
      <alignment horizontal="center"/>
    </xf>
    <xf numFmtId="0" fontId="0" fillId="0" borderId="0" xfId="0" applyBorder="1"/>
    <xf numFmtId="0" fontId="0" fillId="0" borderId="7" xfId="0" applyBorder="1"/>
    <xf numFmtId="0" fontId="2" fillId="0" borderId="12" xfId="0" applyFont="1" applyBorder="1" applyAlignment="1">
      <alignment horizontal="center"/>
    </xf>
    <xf numFmtId="0" fontId="0" fillId="0" borderId="11" xfId="0" applyBorder="1"/>
    <xf numFmtId="0" fontId="2" fillId="0" borderId="6" xfId="0" applyFont="1" applyBorder="1" applyAlignment="1">
      <alignment horizontal="center"/>
    </xf>
    <xf numFmtId="0" fontId="0" fillId="0" borderId="13" xfId="0" applyBorder="1" applyAlignment="1">
      <alignment horizontal="center"/>
    </xf>
    <xf numFmtId="0" fontId="2" fillId="0" borderId="3" xfId="0" applyFont="1" applyBorder="1" applyAlignment="1">
      <alignment horizontal="right"/>
    </xf>
    <xf numFmtId="0" fontId="2" fillId="0" borderId="0" xfId="0" applyFont="1" applyBorder="1"/>
    <xf numFmtId="0" fontId="0" fillId="0" borderId="15" xfId="0" applyBorder="1"/>
    <xf numFmtId="44" fontId="0" fillId="0" borderId="3" xfId="1" applyFont="1" applyBorder="1"/>
    <xf numFmtId="0" fontId="0" fillId="2" borderId="4" xfId="0" applyFill="1" applyBorder="1"/>
    <xf numFmtId="0" fontId="0" fillId="2" borderId="5" xfId="0" applyFill="1" applyBorder="1"/>
    <xf numFmtId="0" fontId="0" fillId="2" borderId="4" xfId="0" applyFill="1" applyBorder="1" applyAlignment="1">
      <alignment horizontal="center"/>
    </xf>
    <xf numFmtId="0" fontId="2" fillId="2" borderId="6" xfId="0" applyFont="1" applyFill="1" applyBorder="1" applyAlignment="1">
      <alignment horizontal="center"/>
    </xf>
    <xf numFmtId="0" fontId="0" fillId="2" borderId="16" xfId="0" applyFill="1" applyBorder="1"/>
    <xf numFmtId="0" fontId="0" fillId="0" borderId="0" xfId="0" applyAlignment="1">
      <alignment wrapText="1"/>
    </xf>
    <xf numFmtId="44" fontId="0" fillId="0" borderId="8" xfId="1" applyFont="1" applyBorder="1"/>
    <xf numFmtId="44" fontId="0" fillId="0" borderId="2" xfId="1" applyFont="1" applyBorder="1"/>
    <xf numFmtId="44" fontId="0" fillId="0" borderId="9" xfId="1" applyFont="1" applyBorder="1"/>
    <xf numFmtId="44" fontId="2" fillId="0" borderId="10" xfId="0" applyNumberFormat="1" applyFont="1" applyBorder="1"/>
    <xf numFmtId="44" fontId="0" fillId="0" borderId="14" xfId="1" applyFont="1" applyBorder="1"/>
    <xf numFmtId="44" fontId="0" fillId="0" borderId="4" xfId="1" applyFont="1" applyBorder="1"/>
    <xf numFmtId="44" fontId="0" fillId="0" borderId="18" xfId="1" applyFont="1" applyFill="1" applyBorder="1"/>
    <xf numFmtId="44" fontId="0" fillId="0" borderId="19" xfId="1" applyFont="1" applyFill="1" applyBorder="1"/>
    <xf numFmtId="44" fontId="0" fillId="0" borderId="20" xfId="1" applyFont="1" applyFill="1" applyBorder="1"/>
    <xf numFmtId="44" fontId="0" fillId="0" borderId="17" xfId="1" applyFont="1" applyBorder="1"/>
    <xf numFmtId="0" fontId="2" fillId="0" borderId="3" xfId="0" applyFont="1" applyBorder="1" applyAlignment="1">
      <alignment wrapText="1"/>
    </xf>
    <xf numFmtId="0" fontId="0" fillId="0" borderId="21" xfId="0" applyBorder="1"/>
    <xf numFmtId="0" fontId="3" fillId="0" borderId="3" xfId="0" applyFont="1" applyBorder="1"/>
    <xf numFmtId="44" fontId="3" fillId="0" borderId="3" xfId="1" applyFont="1" applyBorder="1"/>
    <xf numFmtId="0" fontId="0" fillId="0" borderId="3" xfId="0" applyBorder="1" applyAlignment="1">
      <alignment wrapText="1"/>
    </xf>
    <xf numFmtId="0" fontId="0" fillId="0" borderId="0" xfId="0" applyFont="1"/>
    <xf numFmtId="0" fontId="0" fillId="0" borderId="0" xfId="0" applyAlignment="1">
      <alignment horizontal="left" vertical="justify"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E8DD2-743E-4644-BF27-05D923A9A49A}">
  <sheetPr>
    <pageSetUpPr fitToPage="1"/>
  </sheetPr>
  <dimension ref="A1:K46"/>
  <sheetViews>
    <sheetView tabSelected="1" view="pageBreakPreview" topLeftCell="A10" zoomScale="75" zoomScaleNormal="100" zoomScaleSheetLayoutView="75" workbookViewId="0">
      <selection activeCell="B27" sqref="B27"/>
    </sheetView>
  </sheetViews>
  <sheetFormatPr defaultRowHeight="14.5" x14ac:dyDescent="0.35"/>
  <cols>
    <col min="1" max="1" width="41.81640625" customWidth="1"/>
    <col min="2" max="2" width="18.453125" customWidth="1"/>
    <col min="3" max="3" width="5.453125" customWidth="1"/>
    <col min="4" max="4" width="19.1796875" customWidth="1"/>
    <col min="5" max="5" width="5.26953125" customWidth="1"/>
    <col min="6" max="6" width="19.26953125" customWidth="1"/>
    <col min="9" max="10" width="1.81640625" customWidth="1"/>
    <col min="11" max="11" width="2.1796875" customWidth="1"/>
  </cols>
  <sheetData>
    <row r="1" spans="1:11" s="3" customFormat="1" ht="18.5" x14ac:dyDescent="0.45">
      <c r="A1" s="3" t="s">
        <v>0</v>
      </c>
    </row>
    <row r="2" spans="1:11" ht="15.5" x14ac:dyDescent="0.35">
      <c r="A2" s="2" t="s">
        <v>1</v>
      </c>
    </row>
    <row r="3" spans="1:11" ht="11.25" customHeight="1" x14ac:dyDescent="0.35">
      <c r="G3" s="23"/>
      <c r="H3" s="23"/>
      <c r="I3" s="23"/>
      <c r="J3" s="23"/>
      <c r="K3" s="23"/>
    </row>
    <row r="4" spans="1:11" ht="15.5" x14ac:dyDescent="0.35">
      <c r="A4" s="2" t="s">
        <v>3</v>
      </c>
    </row>
    <row r="5" spans="1:11" x14ac:dyDescent="0.35">
      <c r="A5" s="39" t="s">
        <v>33</v>
      </c>
    </row>
    <row r="6" spans="1:11" x14ac:dyDescent="0.35">
      <c r="A6" s="5" t="s">
        <v>32</v>
      </c>
      <c r="B6" s="4" t="s">
        <v>4</v>
      </c>
      <c r="C6" s="4"/>
      <c r="D6" s="4" t="s">
        <v>5</v>
      </c>
      <c r="E6" s="4"/>
      <c r="F6" s="4" t="s">
        <v>6</v>
      </c>
    </row>
    <row r="7" spans="1:11" x14ac:dyDescent="0.35">
      <c r="A7" s="6" t="s">
        <v>2</v>
      </c>
      <c r="B7" s="6"/>
      <c r="C7" s="18" t="s">
        <v>2</v>
      </c>
      <c r="D7" s="17"/>
      <c r="E7" s="18" t="s">
        <v>2</v>
      </c>
      <c r="F7" s="17"/>
    </row>
    <row r="8" spans="1:11" x14ac:dyDescent="0.35">
      <c r="A8" s="6" t="s">
        <v>2</v>
      </c>
      <c r="B8" s="6"/>
      <c r="C8" s="19" t="s">
        <v>2</v>
      </c>
      <c r="D8" s="17"/>
      <c r="E8" s="19" t="s">
        <v>2</v>
      </c>
      <c r="F8" s="17"/>
    </row>
    <row r="9" spans="1:11" x14ac:dyDescent="0.35">
      <c r="A9" s="6" t="s">
        <v>2</v>
      </c>
      <c r="B9" s="6"/>
      <c r="C9" s="19" t="s">
        <v>2</v>
      </c>
      <c r="D9" s="17"/>
      <c r="E9" s="19" t="s">
        <v>2</v>
      </c>
      <c r="F9" s="17"/>
    </row>
    <row r="10" spans="1:11" x14ac:dyDescent="0.35">
      <c r="A10" s="6" t="s">
        <v>2</v>
      </c>
      <c r="B10" s="6"/>
      <c r="C10" s="19" t="s">
        <v>2</v>
      </c>
      <c r="D10" s="17"/>
      <c r="E10" s="19" t="s">
        <v>2</v>
      </c>
      <c r="F10" s="17"/>
    </row>
    <row r="12" spans="1:11" ht="15.5" x14ac:dyDescent="0.35">
      <c r="A12" s="2" t="s">
        <v>30</v>
      </c>
      <c r="H12" t="s">
        <v>2</v>
      </c>
    </row>
    <row r="13" spans="1:11" ht="82.5" customHeight="1" x14ac:dyDescent="0.35">
      <c r="A13" s="40" t="s">
        <v>40</v>
      </c>
      <c r="B13" s="40"/>
      <c r="C13" s="40"/>
      <c r="D13" s="40"/>
      <c r="E13" s="40"/>
      <c r="F13" s="40"/>
      <c r="H13" t="s">
        <v>2</v>
      </c>
    </row>
    <row r="14" spans="1:11" x14ac:dyDescent="0.35">
      <c r="A14" s="11"/>
      <c r="B14" s="7" t="s">
        <v>8</v>
      </c>
      <c r="C14" s="20"/>
      <c r="D14" s="13" t="s">
        <v>10</v>
      </c>
      <c r="E14" s="20"/>
      <c r="F14" s="7" t="s">
        <v>11</v>
      </c>
      <c r="H14" t="s">
        <v>2</v>
      </c>
    </row>
    <row r="15" spans="1:11" x14ac:dyDescent="0.35">
      <c r="A15" s="10" t="s">
        <v>39</v>
      </c>
      <c r="B15" s="12" t="s">
        <v>34</v>
      </c>
      <c r="C15" s="21"/>
      <c r="D15" s="10" t="s">
        <v>35</v>
      </c>
      <c r="E15" s="21"/>
      <c r="F15" s="10" t="s">
        <v>36</v>
      </c>
      <c r="H15" t="s">
        <v>2</v>
      </c>
    </row>
    <row r="16" spans="1:11" x14ac:dyDescent="0.35">
      <c r="A16" s="6" t="s">
        <v>7</v>
      </c>
      <c r="B16" s="17"/>
      <c r="C16" s="18"/>
      <c r="D16" s="25"/>
      <c r="E16" s="18"/>
      <c r="F16" s="25"/>
    </row>
    <row r="17" spans="1:11" x14ac:dyDescent="0.35">
      <c r="A17" s="6" t="s">
        <v>12</v>
      </c>
      <c r="B17" s="17"/>
      <c r="C17" s="19"/>
      <c r="D17" s="25" t="s">
        <v>2</v>
      </c>
      <c r="E17" s="19"/>
      <c r="F17" s="25"/>
    </row>
    <row r="18" spans="1:11" x14ac:dyDescent="0.35">
      <c r="A18" s="6" t="s">
        <v>13</v>
      </c>
      <c r="B18" s="17"/>
      <c r="C18" s="19"/>
      <c r="D18" s="25" t="s">
        <v>2</v>
      </c>
      <c r="E18" s="19"/>
      <c r="F18" s="25"/>
      <c r="G18" s="23"/>
      <c r="H18" s="23"/>
      <c r="I18" s="23"/>
      <c r="J18" s="23"/>
      <c r="K18" s="23"/>
    </row>
    <row r="19" spans="1:11" x14ac:dyDescent="0.35">
      <c r="A19" s="6" t="s">
        <v>14</v>
      </c>
      <c r="B19" s="17"/>
      <c r="C19" s="19"/>
      <c r="D19" s="25" t="s">
        <v>2</v>
      </c>
      <c r="E19" s="19"/>
      <c r="F19" s="25"/>
    </row>
    <row r="20" spans="1:11" x14ac:dyDescent="0.35">
      <c r="A20" s="6" t="s">
        <v>15</v>
      </c>
      <c r="B20" s="17"/>
      <c r="C20" s="19"/>
      <c r="D20" s="25" t="s">
        <v>2</v>
      </c>
      <c r="E20" s="19"/>
      <c r="F20" s="25"/>
    </row>
    <row r="21" spans="1:11" x14ac:dyDescent="0.35">
      <c r="A21" s="38" t="s">
        <v>31</v>
      </c>
      <c r="B21" s="17"/>
      <c r="C21" s="19"/>
      <c r="D21" s="25" t="s">
        <v>2</v>
      </c>
      <c r="E21" s="19"/>
      <c r="F21" s="25"/>
    </row>
    <row r="22" spans="1:11" x14ac:dyDescent="0.35">
      <c r="A22" s="6" t="s">
        <v>16</v>
      </c>
      <c r="B22" s="17"/>
      <c r="C22" s="19"/>
      <c r="D22" s="25" t="s">
        <v>2</v>
      </c>
      <c r="E22" s="19"/>
      <c r="F22" s="25"/>
      <c r="G22" t="s">
        <v>2</v>
      </c>
      <c r="J22" t="s">
        <v>2</v>
      </c>
    </row>
    <row r="23" spans="1:11" x14ac:dyDescent="0.35">
      <c r="A23" s="6" t="s">
        <v>25</v>
      </c>
      <c r="B23" s="17"/>
      <c r="C23" s="19"/>
      <c r="D23" s="25" t="s">
        <v>2</v>
      </c>
      <c r="E23" s="19"/>
      <c r="F23" s="25"/>
      <c r="G23" t="s">
        <v>2</v>
      </c>
      <c r="J23" t="s">
        <v>2</v>
      </c>
    </row>
    <row r="24" spans="1:11" x14ac:dyDescent="0.35">
      <c r="A24" s="6" t="s">
        <v>26</v>
      </c>
      <c r="B24" s="17"/>
      <c r="C24" s="19"/>
      <c r="D24" s="25"/>
      <c r="E24" s="19"/>
      <c r="F24" s="25"/>
      <c r="G24" t="s">
        <v>2</v>
      </c>
      <c r="J24" t="s">
        <v>2</v>
      </c>
    </row>
    <row r="25" spans="1:11" ht="15" thickBot="1" x14ac:dyDescent="0.4">
      <c r="A25" s="14" t="s">
        <v>17</v>
      </c>
      <c r="B25" s="29">
        <f>SUM(B16:B24)</f>
        <v>0</v>
      </c>
      <c r="C25" s="22"/>
      <c r="D25" s="24">
        <f>SUM(D16:D24)</f>
        <v>0</v>
      </c>
      <c r="E25" s="22"/>
      <c r="F25" s="24">
        <f>SUM(F16:F24)</f>
        <v>0</v>
      </c>
      <c r="G25" t="s">
        <v>2</v>
      </c>
      <c r="J25" t="s">
        <v>2</v>
      </c>
    </row>
    <row r="26" spans="1:11" ht="15" thickBot="1" x14ac:dyDescent="0.4">
      <c r="A26" s="34" t="s">
        <v>18</v>
      </c>
      <c r="B26" s="27">
        <f>B25+D25+F25</f>
        <v>0</v>
      </c>
      <c r="C26" s="9"/>
      <c r="D26" s="8" t="s">
        <v>2</v>
      </c>
      <c r="E26" s="8"/>
      <c r="F26" s="8"/>
      <c r="G26" t="s">
        <v>2</v>
      </c>
      <c r="J26" t="s">
        <v>2</v>
      </c>
    </row>
    <row r="27" spans="1:11" ht="15" thickTop="1" x14ac:dyDescent="0.35">
      <c r="A27" s="15"/>
      <c r="B27" s="35"/>
      <c r="C27" s="8"/>
      <c r="D27" s="8"/>
      <c r="E27" s="8"/>
      <c r="F27" s="8"/>
      <c r="G27" t="s">
        <v>2</v>
      </c>
      <c r="J27" t="s">
        <v>2</v>
      </c>
    </row>
    <row r="28" spans="1:11" x14ac:dyDescent="0.35">
      <c r="B28" s="7" t="s">
        <v>8</v>
      </c>
      <c r="C28" s="20"/>
      <c r="D28" s="13" t="s">
        <v>10</v>
      </c>
      <c r="E28" s="20"/>
      <c r="F28" s="13" t="s">
        <v>11</v>
      </c>
      <c r="G28" t="s">
        <v>2</v>
      </c>
      <c r="J28" t="s">
        <v>2</v>
      </c>
    </row>
    <row r="29" spans="1:11" x14ac:dyDescent="0.35">
      <c r="A29" s="10" t="s">
        <v>38</v>
      </c>
      <c r="B29" s="12" t="s">
        <v>9</v>
      </c>
      <c r="C29" s="21"/>
      <c r="D29" s="10" t="s">
        <v>37</v>
      </c>
      <c r="E29" s="21"/>
      <c r="F29" s="10" t="s">
        <v>36</v>
      </c>
    </row>
    <row r="30" spans="1:11" x14ac:dyDescent="0.35">
      <c r="A30" s="6" t="s">
        <v>29</v>
      </c>
      <c r="B30" s="30"/>
      <c r="C30" s="18"/>
      <c r="D30" s="25"/>
      <c r="E30" s="18"/>
      <c r="F30" s="25"/>
      <c r="G30" t="s">
        <v>2</v>
      </c>
      <c r="J30" t="s">
        <v>2</v>
      </c>
    </row>
    <row r="31" spans="1:11" ht="32.25" customHeight="1" x14ac:dyDescent="0.35">
      <c r="A31" s="6" t="s">
        <v>19</v>
      </c>
      <c r="B31" s="31"/>
      <c r="C31" s="19"/>
      <c r="D31" s="25"/>
      <c r="E31" s="19"/>
      <c r="F31" s="25"/>
    </row>
    <row r="32" spans="1:11" x14ac:dyDescent="0.35">
      <c r="A32" s="6" t="s">
        <v>20</v>
      </c>
      <c r="B32" s="31"/>
      <c r="C32" s="19"/>
      <c r="D32" s="25"/>
      <c r="E32" s="19"/>
      <c r="F32" s="25"/>
    </row>
    <row r="33" spans="1:10" x14ac:dyDescent="0.35">
      <c r="A33" s="6" t="s">
        <v>21</v>
      </c>
      <c r="B33" s="31"/>
      <c r="C33" s="19"/>
      <c r="D33" s="25"/>
      <c r="E33" s="19"/>
      <c r="F33" s="25"/>
    </row>
    <row r="34" spans="1:10" x14ac:dyDescent="0.35">
      <c r="A34" s="6" t="s">
        <v>22</v>
      </c>
      <c r="B34" s="31"/>
      <c r="C34" s="19"/>
      <c r="D34" s="25"/>
      <c r="E34" s="19"/>
      <c r="F34" s="25"/>
      <c r="G34" t="s">
        <v>2</v>
      </c>
      <c r="J34" t="s">
        <v>2</v>
      </c>
    </row>
    <row r="35" spans="1:10" x14ac:dyDescent="0.35">
      <c r="A35" s="6" t="s">
        <v>23</v>
      </c>
      <c r="B35" s="31"/>
      <c r="C35" s="19"/>
      <c r="D35" s="25"/>
      <c r="E35" s="19"/>
      <c r="F35" s="25"/>
    </row>
    <row r="36" spans="1:10" x14ac:dyDescent="0.35">
      <c r="A36" s="6" t="s">
        <v>27</v>
      </c>
      <c r="B36" s="31"/>
      <c r="C36" s="19"/>
      <c r="D36" s="25"/>
      <c r="E36" s="19"/>
      <c r="F36" s="25"/>
      <c r="G36" t="s">
        <v>2</v>
      </c>
      <c r="J36" t="s">
        <v>2</v>
      </c>
    </row>
    <row r="37" spans="1:10" x14ac:dyDescent="0.35">
      <c r="A37" s="6" t="s">
        <v>25</v>
      </c>
      <c r="B37" s="31"/>
      <c r="C37" s="19"/>
      <c r="D37" s="25"/>
      <c r="E37" s="19"/>
      <c r="F37" s="25"/>
      <c r="G37" t="s">
        <v>2</v>
      </c>
      <c r="J37" t="s">
        <v>2</v>
      </c>
    </row>
    <row r="38" spans="1:10" x14ac:dyDescent="0.35">
      <c r="A38" s="6" t="s">
        <v>26</v>
      </c>
      <c r="B38" s="32"/>
      <c r="C38" s="19"/>
      <c r="D38" s="25"/>
      <c r="E38" s="19"/>
      <c r="F38" s="25"/>
      <c r="G38" t="s">
        <v>2</v>
      </c>
      <c r="J38" t="s">
        <v>2</v>
      </c>
    </row>
    <row r="39" spans="1:10" ht="15.5" x14ac:dyDescent="0.35">
      <c r="A39" s="36" t="s">
        <v>28</v>
      </c>
      <c r="B39" s="37"/>
      <c r="C39" s="19"/>
      <c r="D39" s="33" t="s">
        <v>2</v>
      </c>
      <c r="E39" s="19"/>
      <c r="F39" s="33"/>
      <c r="G39" t="s">
        <v>2</v>
      </c>
      <c r="J39" t="s">
        <v>2</v>
      </c>
    </row>
    <row r="40" spans="1:10" ht="15" thickBot="1" x14ac:dyDescent="0.4">
      <c r="A40" s="14" t="s">
        <v>17</v>
      </c>
      <c r="B40" s="24">
        <f>SUM(B39)</f>
        <v>0</v>
      </c>
      <c r="C40" s="22"/>
      <c r="D40" s="26">
        <f>SUM(D30:D38)</f>
        <v>0</v>
      </c>
      <c r="E40" s="22"/>
      <c r="F40" s="26">
        <f>SUM(F30:F38)</f>
        <v>0</v>
      </c>
      <c r="G40" t="s">
        <v>2</v>
      </c>
      <c r="J40" t="s">
        <v>2</v>
      </c>
    </row>
    <row r="41" spans="1:10" ht="15" thickBot="1" x14ac:dyDescent="0.4">
      <c r="A41" s="34" t="s">
        <v>24</v>
      </c>
      <c r="B41" s="28">
        <f>B40+D40+F40</f>
        <v>0</v>
      </c>
      <c r="C41" s="16"/>
      <c r="D41" s="1" t="s">
        <v>2</v>
      </c>
      <c r="E41" s="1"/>
      <c r="F41" s="1"/>
    </row>
    <row r="42" spans="1:10" ht="15" thickTop="1" x14ac:dyDescent="0.35">
      <c r="G42" t="s">
        <v>2</v>
      </c>
      <c r="J42" t="s">
        <v>2</v>
      </c>
    </row>
    <row r="43" spans="1:10" x14ac:dyDescent="0.35">
      <c r="G43" t="s">
        <v>2</v>
      </c>
      <c r="J43" t="s">
        <v>2</v>
      </c>
    </row>
    <row r="44" spans="1:10" ht="24" customHeight="1" x14ac:dyDescent="0.35">
      <c r="G44" t="s">
        <v>2</v>
      </c>
      <c r="J44" t="s">
        <v>2</v>
      </c>
    </row>
    <row r="46" spans="1:10" ht="33" customHeight="1" x14ac:dyDescent="0.35"/>
  </sheetData>
  <mergeCells count="1">
    <mergeCell ref="A13:F13"/>
  </mergeCells>
  <pageMargins left="0.25" right="0.25" top="0.75" bottom="0.75" header="0.3" footer="0.3"/>
  <pageSetup scale="93" orientation="portrait" r:id="rId1"/>
  <rowBreaks count="1" manualBreakCount="1">
    <brk id="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65</vt:i4>
      </vt:variant>
    </vt:vector>
  </HeadingPairs>
  <TitlesOfParts>
    <vt:vector size="66" baseType="lpstr">
      <vt:lpstr>Sheet1</vt:lpstr>
      <vt:lpstr>Sheet1!Print_Area</vt:lpstr>
      <vt:lpstr>Sheet1!Print_Titles</vt:lpstr>
      <vt:lpstr>Sheet1!Text197</vt:lpstr>
      <vt:lpstr>Sheet1!Text202</vt:lpstr>
      <vt:lpstr>Sheet1!Text204</vt:lpstr>
      <vt:lpstr>Sheet1!Text206</vt:lpstr>
      <vt:lpstr>Sheet1!Text207</vt:lpstr>
      <vt:lpstr>Sheet1!Text212</vt:lpstr>
      <vt:lpstr>Sheet1!Text214</vt:lpstr>
      <vt:lpstr>Sheet1!Text216</vt:lpstr>
      <vt:lpstr>Sheet1!Text217</vt:lpstr>
      <vt:lpstr>Sheet1!Text222</vt:lpstr>
      <vt:lpstr>Sheet1!Text224</vt:lpstr>
      <vt:lpstr>Sheet1!Text226</vt:lpstr>
      <vt:lpstr>Sheet1!Text227</vt:lpstr>
      <vt:lpstr>Sheet1!Text232</vt:lpstr>
      <vt:lpstr>Sheet1!Text234</vt:lpstr>
      <vt:lpstr>Sheet1!Text236</vt:lpstr>
      <vt:lpstr>Sheet1!Text266</vt:lpstr>
      <vt:lpstr>Sheet1!Text267</vt:lpstr>
      <vt:lpstr>Sheet1!Text268</vt:lpstr>
      <vt:lpstr>Sheet1!Text269</vt:lpstr>
      <vt:lpstr>Sheet1!Text270</vt:lpstr>
      <vt:lpstr>Sheet1!Text273</vt:lpstr>
      <vt:lpstr>Sheet1!Text274</vt:lpstr>
      <vt:lpstr>Sheet1!Text280</vt:lpstr>
      <vt:lpstr>Sheet1!Text281</vt:lpstr>
      <vt:lpstr>Sheet1!Text282</vt:lpstr>
      <vt:lpstr>Sheet1!Text283</vt:lpstr>
      <vt:lpstr>Sheet1!Text284</vt:lpstr>
      <vt:lpstr>Sheet1!Text287</vt:lpstr>
      <vt:lpstr>Sheet1!Text288</vt:lpstr>
      <vt:lpstr>Sheet1!Text294</vt:lpstr>
      <vt:lpstr>Sheet1!Text295</vt:lpstr>
      <vt:lpstr>Sheet1!Text297</vt:lpstr>
      <vt:lpstr>Sheet1!Text298</vt:lpstr>
      <vt:lpstr>Sheet1!Text299</vt:lpstr>
      <vt:lpstr>Sheet1!Text302</vt:lpstr>
      <vt:lpstr>Sheet1!Text303</vt:lpstr>
      <vt:lpstr>Sheet1!Text310</vt:lpstr>
      <vt:lpstr>Sheet1!Text311</vt:lpstr>
      <vt:lpstr>Sheet1!Text312</vt:lpstr>
      <vt:lpstr>Sheet1!Text313</vt:lpstr>
      <vt:lpstr>Sheet1!Text314</vt:lpstr>
      <vt:lpstr>Sheet1!Text315</vt:lpstr>
      <vt:lpstr>Sheet1!Text318</vt:lpstr>
      <vt:lpstr>Sheet1!Text319</vt:lpstr>
      <vt:lpstr>Sheet1!Text320</vt:lpstr>
      <vt:lpstr>Sheet1!Text323</vt:lpstr>
      <vt:lpstr>Sheet1!Text324</vt:lpstr>
      <vt:lpstr>Sheet1!Text325</vt:lpstr>
      <vt:lpstr>Sheet1!Text326</vt:lpstr>
      <vt:lpstr>Sheet1!Text327</vt:lpstr>
      <vt:lpstr>Sheet1!Text330</vt:lpstr>
      <vt:lpstr>Sheet1!Text331</vt:lpstr>
      <vt:lpstr>Sheet1!Text332</vt:lpstr>
      <vt:lpstr>Sheet1!Text333</vt:lpstr>
      <vt:lpstr>Sheet1!Text334</vt:lpstr>
      <vt:lpstr>Sheet1!Text335</vt:lpstr>
      <vt:lpstr>Sheet1!Text336</vt:lpstr>
      <vt:lpstr>Sheet1!Text338</vt:lpstr>
      <vt:lpstr>Sheet1!Text361</vt:lpstr>
      <vt:lpstr>Sheet1!Text362</vt:lpstr>
      <vt:lpstr>Sheet1!Text363</vt:lpstr>
      <vt:lpstr>Sheet1!Text364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Laptop</cp:lastModifiedBy>
  <cp:lastPrinted>2019-06-20T21:07:15Z</cp:lastPrinted>
  <dcterms:created xsi:type="dcterms:W3CDTF">2019-06-17T15:35:49Z</dcterms:created>
  <dcterms:modified xsi:type="dcterms:W3CDTF">2020-08-11T17:39:24Z</dcterms:modified>
</cp:coreProperties>
</file>