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\X\FOUNDATION FOLDERS\WSA (Women Supporting the Arts)\"/>
    </mc:Choice>
  </mc:AlternateContent>
  <xr:revisionPtr revIDLastSave="0" documentId="13_ncr:1_{69DFBC37-AFC4-42D8-9323-C55C45E5AFF1}" xr6:coauthVersionLast="47" xr6:coauthVersionMax="47" xr10:uidLastSave="{00000000-0000-0000-0000-000000000000}"/>
  <bookViews>
    <workbookView xWindow="-110" yWindow="-110" windowWidth="19420" windowHeight="10300" xr2:uid="{7302A746-D447-47E6-83E0-52F5E2B11245}"/>
  </bookViews>
  <sheets>
    <sheet name="Sheet1" sheetId="1" r:id="rId1"/>
  </sheets>
  <definedNames>
    <definedName name="_xlnm.Print_Area" localSheetId="0">Sheet1!$A$1:$F$23</definedName>
    <definedName name="_xlnm.Print_Titles" localSheetId="0">Sheet1!$1:$1</definedName>
    <definedName name="Text197" localSheetId="0">Sheet1!#REF!</definedName>
    <definedName name="Text202" localSheetId="0">Sheet1!#REF!</definedName>
    <definedName name="Text204" localSheetId="0">Sheet1!#REF!</definedName>
    <definedName name="Text206" localSheetId="0">Sheet1!$H$4</definedName>
    <definedName name="Text207" localSheetId="0">Sheet1!#REF!</definedName>
    <definedName name="Text212" localSheetId="0">Sheet1!#REF!</definedName>
    <definedName name="Text214" localSheetId="0">Sheet1!#REF!</definedName>
    <definedName name="Text216" localSheetId="0">Sheet1!$H$5</definedName>
    <definedName name="Text217" localSheetId="0">Sheet1!#REF!</definedName>
    <definedName name="Text222" localSheetId="0">Sheet1!#REF!</definedName>
    <definedName name="Text224" localSheetId="0">Sheet1!#REF!</definedName>
    <definedName name="Text226" localSheetId="0">Sheet1!$H$7</definedName>
    <definedName name="Text227" localSheetId="0">Sheet1!#REF!</definedName>
    <definedName name="Text232" localSheetId="0">Sheet1!#REF!</definedName>
    <definedName name="Text234" localSheetId="0">Sheet1!#REF!</definedName>
    <definedName name="Text236" localSheetId="0">Sheet1!$H$8</definedName>
    <definedName name="Text237" localSheetId="0">Sheet1!#REF!</definedName>
    <definedName name="Text242" localSheetId="0">Sheet1!#REF!</definedName>
    <definedName name="Text244" localSheetId="0">Sheet1!#REF!</definedName>
    <definedName name="Text247" localSheetId="0">Sheet1!#REF!</definedName>
    <definedName name="Text263" localSheetId="0">Sheet1!#REF!</definedName>
    <definedName name="Text264" localSheetId="0">Sheet1!#REF!</definedName>
    <definedName name="Text265" localSheetId="0">Sheet1!#REF!</definedName>
    <definedName name="Text266" localSheetId="0">Sheet1!$D$10</definedName>
    <definedName name="Text267" localSheetId="0">Sheet1!$D$11</definedName>
    <definedName name="Text268" localSheetId="0">Sheet1!$D$12</definedName>
    <definedName name="Text269" localSheetId="0">Sheet1!$D$13</definedName>
    <definedName name="Text270" localSheetId="0">Sheet1!$D$14</definedName>
    <definedName name="Text271" localSheetId="0">Sheet1!#REF!</definedName>
    <definedName name="Text272" localSheetId="0">Sheet1!#REF!</definedName>
    <definedName name="Text273" localSheetId="0">Sheet1!$D$16</definedName>
    <definedName name="Text274" localSheetId="0">Sheet1!$D$19</definedName>
    <definedName name="Text275" localSheetId="0">Sheet1!#REF!</definedName>
    <definedName name="Text276" localSheetId="0">Sheet1!#REF!</definedName>
    <definedName name="Text277" localSheetId="0">Sheet1!#REF!</definedName>
    <definedName name="Text278" localSheetId="0">Sheet1!#REF!</definedName>
    <definedName name="Text279" localSheetId="0">Sheet1!#REF!</definedName>
    <definedName name="Text280" localSheetId="0">Sheet1!$G$16</definedName>
    <definedName name="Text281" localSheetId="0">Sheet1!$G$19</definedName>
    <definedName name="Text282" localSheetId="0">Sheet1!$G$20</definedName>
    <definedName name="Text283" localSheetId="0">Sheet1!$G$21</definedName>
    <definedName name="Text284" localSheetId="0">Sheet1!$G$22</definedName>
    <definedName name="Text285" localSheetId="0">Sheet1!#REF!</definedName>
    <definedName name="Text286" localSheetId="0">Sheet1!#REF!</definedName>
    <definedName name="Text287" localSheetId="0">Sheet1!$G$23</definedName>
    <definedName name="Text288" localSheetId="0">Sheet1!#REF!</definedName>
    <definedName name="Text289" localSheetId="0">Sheet1!#REF!</definedName>
    <definedName name="Text290" localSheetId="0">Sheet1!#REF!</definedName>
    <definedName name="Text291" localSheetId="0">Sheet1!#REF!</definedName>
    <definedName name="Text292" localSheetId="0">Sheet1!#REF!</definedName>
    <definedName name="Text293" localSheetId="0">Sheet1!#REF!</definedName>
    <definedName name="Text294" localSheetId="0">Sheet1!$J$16</definedName>
    <definedName name="Text295" localSheetId="0">Sheet1!$J$19</definedName>
    <definedName name="Text297" localSheetId="0">Sheet1!$J$20</definedName>
    <definedName name="Text298" localSheetId="0">Sheet1!$J$21</definedName>
    <definedName name="Text299" localSheetId="0">Sheet1!$J$22</definedName>
    <definedName name="Text300" localSheetId="0">Sheet1!#REF!</definedName>
    <definedName name="Text301" localSheetId="0">Sheet1!#REF!</definedName>
    <definedName name="Text302" localSheetId="0">Sheet1!$J$23</definedName>
    <definedName name="Text303" localSheetId="0">Sheet1!#REF!</definedName>
    <definedName name="Text304" localSheetId="0">Sheet1!#REF!</definedName>
    <definedName name="Text305" localSheetId="0">Sheet1!#REF!</definedName>
    <definedName name="Text310" localSheetId="0">Sheet1!#REF!</definedName>
    <definedName name="Text311" localSheetId="0">Sheet1!#REF!</definedName>
    <definedName name="Text312" localSheetId="0">Sheet1!#REF!</definedName>
    <definedName name="Text313" localSheetId="0">Sheet1!#REF!</definedName>
    <definedName name="Text314" localSheetId="0">Sheet1!#REF!</definedName>
    <definedName name="Text315" localSheetId="0">Sheet1!#REF!</definedName>
    <definedName name="Text316" localSheetId="0">Sheet1!#REF!</definedName>
    <definedName name="Text317" localSheetId="0">Sheet1!#REF!</definedName>
    <definedName name="Text318" localSheetId="0">Sheet1!#REF!</definedName>
    <definedName name="Text319" localSheetId="0">Sheet1!#REF!</definedName>
    <definedName name="Text320" localSheetId="0">Sheet1!#REF!</definedName>
    <definedName name="Text321" localSheetId="0">Sheet1!#REF!</definedName>
    <definedName name="Text322" localSheetId="0">Sheet1!#REF!</definedName>
    <definedName name="Text323" localSheetId="0">Sheet1!#REF!</definedName>
    <definedName name="Text324" localSheetId="0">Sheet1!$G$24</definedName>
    <definedName name="Text325" localSheetId="0">Sheet1!$G$25</definedName>
    <definedName name="Text326" localSheetId="0">Sheet1!$J$25</definedName>
    <definedName name="Text327" localSheetId="0">Sheet1!$J$24</definedName>
    <definedName name="Text328" localSheetId="0">Sheet1!#REF!</definedName>
    <definedName name="Text329" localSheetId="0">Sheet1!#REF!</definedName>
    <definedName name="Text330" localSheetId="0">Sheet1!#REF!</definedName>
    <definedName name="Text331" localSheetId="0">Sheet1!#REF!</definedName>
    <definedName name="Text332" localSheetId="0">Sheet1!#REF!</definedName>
    <definedName name="Text333" localSheetId="0">Sheet1!#REF!</definedName>
    <definedName name="Text334" localSheetId="0">Sheet1!#REF!</definedName>
    <definedName name="Text335" localSheetId="0">Sheet1!#REF!</definedName>
    <definedName name="Text336" localSheetId="0">Sheet1!#REF!</definedName>
    <definedName name="Text338" localSheetId="0">Sheet1!#REF!</definedName>
    <definedName name="Text361" localSheetId="0">Sheet1!$D$21</definedName>
    <definedName name="Text362" localSheetId="0">Sheet1!#REF!</definedName>
    <definedName name="Text363" localSheetId="0">Sheet1!#REF!</definedName>
    <definedName name="Text364" localSheetId="0">Sheet1!$D$22</definedName>
    <definedName name="Text366" localSheetId="0">Sheet1!#REF!</definedName>
    <definedName name="Text367" localSheetId="0">Sheet1!#REF!</definedName>
    <definedName name="Text368" localSheetId="0">Sheet1!#REF!</definedName>
    <definedName name="Text369" localSheetId="0">Sheet1!#REF!</definedName>
    <definedName name="Text370" localSheetId="0">Sheet1!#REF!</definedName>
    <definedName name="Text371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  <c r="D21" i="1"/>
  <c r="B21" i="1"/>
  <c r="B22" i="1" l="1"/>
</calcChain>
</file>

<file path=xl/sharedStrings.xml><?xml version="1.0" encoding="utf-8"?>
<sst xmlns="http://schemas.openxmlformats.org/spreadsheetml/2006/main" count="44" uniqueCount="22">
  <si>
    <t>WOMEN SUPPORTING THE ARTS – BUDGET TEMPLATE</t>
  </si>
  <si>
    <t>     </t>
  </si>
  <si>
    <t>Marketing/Publicity</t>
  </si>
  <si>
    <t>Space Rental</t>
  </si>
  <si>
    <t>Travel</t>
  </si>
  <si>
    <t>Equipment Rental</t>
  </si>
  <si>
    <t>TOTAL</t>
  </si>
  <si>
    <t>Project Budget: Expenses &amp; Income</t>
  </si>
  <si>
    <t>All Other Expenses</t>
  </si>
  <si>
    <t>Budget Summary - Expenses</t>
  </si>
  <si>
    <t>Personnel/Staffing</t>
  </si>
  <si>
    <t>Remaining Operating Expenses</t>
  </si>
  <si>
    <t>Projected Expenses</t>
  </si>
  <si>
    <t>Artistic Fees</t>
  </si>
  <si>
    <t>Other (itemize below):</t>
  </si>
  <si>
    <t>In-Kind Donations (Goods or Services)</t>
  </si>
  <si>
    <t>WSA Grant Expenses</t>
  </si>
  <si>
    <t>Column A</t>
  </si>
  <si>
    <t>Column B</t>
  </si>
  <si>
    <t>Column C</t>
  </si>
  <si>
    <t xml:space="preserve">List all project-related expenses that you hope your grant will pay in Column A. Round amounts to the nearest dollar. All other expenses should be noted in Column B or, if they are in-kind donations, Column C. </t>
  </si>
  <si>
    <t>Total Project Budget (A+B+C)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</si>
</sst>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6" xfId="0" applyBorder="1"/>
    <xf numFmtId="0" fontId="2" fillId="0" borderId="9" xfId="0" applyFont="1" applyBorder="1" applyAlignment="1">
      <alignment horizontal="center"/>
    </xf>
    <xf numFmtId="0" fontId="0" fillId="0" borderId="8" xfId="0" applyBorder="1"/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0" xfId="0" applyFont="1"/>
    <xf numFmtId="44" fontId="0" fillId="0" borderId="2" xfId="1" applyFont="1" applyBorder="1"/>
    <xf numFmtId="0" fontId="0" fillId="2" borderId="3" xfId="0" applyFill="1" applyBorder="1"/>
    <xf numFmtId="0" fontId="0" fillId="2" borderId="4" xfId="0" applyFill="1" applyBorder="1"/>
    <xf numFmtId="0" fontId="0" fillId="2" borderId="3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2" borderId="10" xfId="0" applyFill="1" applyBorder="1"/>
    <xf numFmtId="0" fontId="0" fillId="0" borderId="0" xfId="0" applyAlignment="1">
      <alignment wrapText="1"/>
    </xf>
    <xf numFmtId="44" fontId="0" fillId="0" borderId="7" xfId="1" applyFont="1" applyBorder="1"/>
    <xf numFmtId="44" fontId="0" fillId="0" borderId="1" xfId="1" applyFont="1" applyBorder="1"/>
    <xf numFmtId="44" fontId="0" fillId="0" borderId="3" xfId="1" applyFont="1" applyBorder="1"/>
    <xf numFmtId="0" fontId="0" fillId="0" borderId="2" xfId="0" applyBorder="1" applyAlignment="1">
      <alignment wrapText="1"/>
    </xf>
    <xf numFmtId="0" fontId="0" fillId="0" borderId="0" xfId="0" applyAlignment="1">
      <alignment horizontal="left" vertical="justify" wrapText="1"/>
    </xf>
    <xf numFmtId="0" fontId="0" fillId="0" borderId="0" xfId="0" applyAlignment="1">
      <alignment horizontal="left" vertical="justify" wrapText="1"/>
    </xf>
    <xf numFmtId="0" fontId="0" fillId="0" borderId="0" xfId="0" applyAlignment="1">
      <alignment horizontal="center" vertical="justify" wrapText="1"/>
    </xf>
    <xf numFmtId="0" fontId="3" fillId="0" borderId="2" xfId="0" applyFont="1" applyBorder="1" applyAlignment="1">
      <alignment wrapText="1"/>
    </xf>
    <xf numFmtId="44" fontId="3" fillId="0" borderId="7" xfId="0" applyNumberFormat="1" applyFont="1" applyBorder="1"/>
    <xf numFmtId="0" fontId="0" fillId="2" borderId="11" xfId="0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0" fillId="0" borderId="11" xfId="0" applyBorder="1" applyAlignment="1">
      <alignment horizontal="center" vertical="justify" wrapText="1"/>
    </xf>
    <xf numFmtId="0" fontId="0" fillId="0" borderId="12" xfId="0" applyBorder="1" applyAlignment="1">
      <alignment horizontal="center" vertical="justify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E8DD2-743E-4644-BF27-05D923A9A49A}">
  <sheetPr>
    <pageSetUpPr fitToPage="1"/>
  </sheetPr>
  <dimension ref="A1:K28"/>
  <sheetViews>
    <sheetView tabSelected="1" zoomScaleNormal="100" zoomScaleSheetLayoutView="100" workbookViewId="0">
      <selection activeCell="B22" sqref="B22"/>
    </sheetView>
  </sheetViews>
  <sheetFormatPr defaultRowHeight="14.5" x14ac:dyDescent="0.35"/>
  <cols>
    <col min="1" max="1" width="41.81640625" customWidth="1"/>
    <col min="2" max="2" width="18.453125" customWidth="1"/>
    <col min="3" max="3" width="5.453125" customWidth="1"/>
    <col min="4" max="4" width="19.1796875" customWidth="1"/>
    <col min="5" max="5" width="5.26953125" customWidth="1"/>
    <col min="6" max="6" width="19.26953125" customWidth="1"/>
    <col min="9" max="10" width="1.81640625" customWidth="1"/>
    <col min="11" max="11" width="2.1796875" customWidth="1"/>
  </cols>
  <sheetData>
    <row r="1" spans="1:11" s="2" customFormat="1" ht="18.5" x14ac:dyDescent="0.45">
      <c r="A1" s="2" t="s">
        <v>0</v>
      </c>
    </row>
    <row r="2" spans="1:11" ht="15.5" x14ac:dyDescent="0.35">
      <c r="A2" s="1" t="s">
        <v>9</v>
      </c>
    </row>
    <row r="3" spans="1:11" ht="11.25" customHeight="1" x14ac:dyDescent="0.35">
      <c r="G3" s="17"/>
      <c r="H3" s="17"/>
      <c r="I3" s="17"/>
      <c r="J3" s="17"/>
      <c r="K3" s="17"/>
    </row>
    <row r="4" spans="1:11" ht="15.5" x14ac:dyDescent="0.35">
      <c r="A4" s="1" t="s">
        <v>7</v>
      </c>
      <c r="H4" t="s">
        <v>1</v>
      </c>
    </row>
    <row r="5" spans="1:11" ht="36" customHeight="1" x14ac:dyDescent="0.35">
      <c r="A5" s="23" t="s">
        <v>20</v>
      </c>
      <c r="B5" s="23"/>
      <c r="C5" s="23"/>
      <c r="D5" s="23"/>
      <c r="E5" s="23"/>
      <c r="F5" s="23"/>
      <c r="H5" t="s">
        <v>1</v>
      </c>
    </row>
    <row r="6" spans="1:11" x14ac:dyDescent="0.35">
      <c r="A6" s="22"/>
      <c r="C6" s="24"/>
      <c r="E6" s="24"/>
      <c r="F6" s="24"/>
    </row>
    <row r="7" spans="1:11" ht="14.5" customHeight="1" x14ac:dyDescent="0.35">
      <c r="A7" s="7"/>
      <c r="B7" s="29" t="s">
        <v>17</v>
      </c>
      <c r="C7" s="14"/>
      <c r="D7" s="30" t="s">
        <v>18</v>
      </c>
      <c r="E7" s="27"/>
      <c r="F7" s="4" t="s">
        <v>19</v>
      </c>
      <c r="H7" t="s">
        <v>1</v>
      </c>
    </row>
    <row r="8" spans="1:11" ht="29" x14ac:dyDescent="0.35">
      <c r="A8" s="6" t="s">
        <v>12</v>
      </c>
      <c r="B8" s="8" t="s">
        <v>16</v>
      </c>
      <c r="C8" s="15"/>
      <c r="D8" s="6" t="s">
        <v>8</v>
      </c>
      <c r="E8" s="15"/>
      <c r="F8" s="28" t="s">
        <v>15</v>
      </c>
      <c r="H8" t="s">
        <v>1</v>
      </c>
    </row>
    <row r="9" spans="1:11" x14ac:dyDescent="0.35">
      <c r="A9" s="3" t="s">
        <v>10</v>
      </c>
      <c r="B9" s="11"/>
      <c r="C9" s="12"/>
      <c r="D9" s="19"/>
      <c r="E9" s="12"/>
      <c r="F9" s="19"/>
    </row>
    <row r="10" spans="1:11" x14ac:dyDescent="0.35">
      <c r="A10" s="3" t="s">
        <v>2</v>
      </c>
      <c r="B10" s="11"/>
      <c r="C10" s="13"/>
      <c r="D10" s="19"/>
      <c r="E10" s="13"/>
      <c r="F10" s="19"/>
    </row>
    <row r="11" spans="1:11" x14ac:dyDescent="0.35">
      <c r="A11" s="3" t="s">
        <v>3</v>
      </c>
      <c r="B11" s="11"/>
      <c r="C11" s="13"/>
      <c r="D11" s="19"/>
      <c r="E11" s="13"/>
      <c r="F11" s="19"/>
      <c r="G11" s="17"/>
      <c r="H11" s="17"/>
      <c r="I11" s="17"/>
      <c r="J11" s="17"/>
      <c r="K11" s="17"/>
    </row>
    <row r="12" spans="1:11" x14ac:dyDescent="0.35">
      <c r="A12" s="3" t="s">
        <v>4</v>
      </c>
      <c r="B12" s="11"/>
      <c r="C12" s="13"/>
      <c r="D12" s="19"/>
      <c r="E12" s="13"/>
      <c r="F12" s="19"/>
    </row>
    <row r="13" spans="1:11" x14ac:dyDescent="0.35">
      <c r="A13" s="3" t="s">
        <v>5</v>
      </c>
      <c r="B13" s="11"/>
      <c r="C13" s="13"/>
      <c r="D13" s="19"/>
      <c r="E13" s="13"/>
      <c r="F13" s="19"/>
    </row>
    <row r="14" spans="1:11" x14ac:dyDescent="0.35">
      <c r="A14" s="21" t="s">
        <v>11</v>
      </c>
      <c r="B14" s="11"/>
      <c r="C14" s="13"/>
      <c r="D14" s="19"/>
      <c r="E14" s="13"/>
      <c r="F14" s="19"/>
    </row>
    <row r="15" spans="1:11" x14ac:dyDescent="0.35">
      <c r="A15" s="21" t="s">
        <v>13</v>
      </c>
      <c r="B15" s="11"/>
      <c r="C15" s="13"/>
      <c r="D15" s="19"/>
      <c r="E15" s="13"/>
      <c r="F15" s="19"/>
    </row>
    <row r="16" spans="1:11" x14ac:dyDescent="0.35">
      <c r="A16" s="3" t="s">
        <v>14</v>
      </c>
      <c r="B16" s="11"/>
      <c r="C16" s="13"/>
      <c r="D16" s="19"/>
      <c r="E16" s="13"/>
      <c r="F16" s="19"/>
      <c r="G16" t="s">
        <v>1</v>
      </c>
      <c r="J16" t="s">
        <v>1</v>
      </c>
    </row>
    <row r="17" spans="1:10" x14ac:dyDescent="0.35">
      <c r="A17" s="3"/>
      <c r="B17" s="11"/>
      <c r="C17" s="13"/>
      <c r="D17" s="19"/>
      <c r="E17" s="13"/>
      <c r="F17" s="19"/>
    </row>
    <row r="18" spans="1:10" x14ac:dyDescent="0.35">
      <c r="A18" s="3"/>
      <c r="B18" s="11"/>
      <c r="C18" s="13"/>
      <c r="D18" s="19"/>
      <c r="E18" s="13"/>
      <c r="F18" s="19"/>
    </row>
    <row r="19" spans="1:10" x14ac:dyDescent="0.35">
      <c r="A19" s="3"/>
      <c r="B19" s="11"/>
      <c r="C19" s="13"/>
      <c r="D19" s="19"/>
      <c r="E19" s="13"/>
      <c r="F19" s="19"/>
      <c r="G19" t="s">
        <v>1</v>
      </c>
      <c r="J19" t="s">
        <v>1</v>
      </c>
    </row>
    <row r="20" spans="1:10" x14ac:dyDescent="0.35">
      <c r="A20" s="3"/>
      <c r="B20" s="11"/>
      <c r="C20" s="13"/>
      <c r="D20" s="19"/>
      <c r="E20" s="13"/>
      <c r="F20" s="19"/>
      <c r="G20" t="s">
        <v>1</v>
      </c>
      <c r="J20" t="s">
        <v>1</v>
      </c>
    </row>
    <row r="21" spans="1:10" ht="15" thickBot="1" x14ac:dyDescent="0.4">
      <c r="A21" s="9" t="s">
        <v>6</v>
      </c>
      <c r="B21" s="20">
        <f>SUM(B9:B20)</f>
        <v>0</v>
      </c>
      <c r="C21" s="16"/>
      <c r="D21" s="18">
        <f>SUM(D9:D20)</f>
        <v>0</v>
      </c>
      <c r="E21" s="16"/>
      <c r="F21" s="18">
        <f>SUM(F9:F20)</f>
        <v>0</v>
      </c>
      <c r="G21" t="s">
        <v>1</v>
      </c>
      <c r="J21" t="s">
        <v>1</v>
      </c>
    </row>
    <row r="22" spans="1:10" ht="16" thickBot="1" x14ac:dyDescent="0.4">
      <c r="A22" s="25" t="s">
        <v>21</v>
      </c>
      <c r="B22" s="26">
        <f>B21+D21+F21</f>
        <v>0</v>
      </c>
      <c r="C22" s="5"/>
      <c r="D22" t="s">
        <v>1</v>
      </c>
      <c r="G22" t="s">
        <v>1</v>
      </c>
      <c r="J22" t="s">
        <v>1</v>
      </c>
    </row>
    <row r="23" spans="1:10" x14ac:dyDescent="0.35">
      <c r="A23" s="10"/>
      <c r="G23" t="s">
        <v>1</v>
      </c>
      <c r="J23" t="s">
        <v>1</v>
      </c>
    </row>
    <row r="24" spans="1:10" x14ac:dyDescent="0.35">
      <c r="G24" t="s">
        <v>1</v>
      </c>
      <c r="J24" t="s">
        <v>1</v>
      </c>
    </row>
    <row r="25" spans="1:10" x14ac:dyDescent="0.35">
      <c r="G25" t="s">
        <v>1</v>
      </c>
      <c r="J25" t="s">
        <v>1</v>
      </c>
    </row>
    <row r="26" spans="1:10" ht="24" customHeight="1" x14ac:dyDescent="0.35">
      <c r="G26" t="s">
        <v>1</v>
      </c>
      <c r="J26" t="s">
        <v>1</v>
      </c>
    </row>
    <row r="28" spans="1:10" ht="33" customHeight="1" x14ac:dyDescent="0.35"/>
  </sheetData>
  <mergeCells count="1">
    <mergeCell ref="A5:F5"/>
  </mergeCells>
  <pageMargins left="0.25" right="0.25" top="0.75" bottom="0.75" header="0.3" footer="0.3"/>
  <pageSetup scale="93" orientation="portrait" r:id="rId1"/>
  <rowBreaks count="1" manualBreakCount="1">
    <brk id="2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31</vt:i4>
      </vt:variant>
    </vt:vector>
  </HeadingPairs>
  <TitlesOfParts>
    <vt:vector size="32" baseType="lpstr">
      <vt:lpstr>Sheet1</vt:lpstr>
      <vt:lpstr>Sheet1!Print_Area</vt:lpstr>
      <vt:lpstr>Sheet1!Print_Titles</vt:lpstr>
      <vt:lpstr>Sheet1!Text206</vt:lpstr>
      <vt:lpstr>Sheet1!Text216</vt:lpstr>
      <vt:lpstr>Sheet1!Text226</vt:lpstr>
      <vt:lpstr>Sheet1!Text236</vt:lpstr>
      <vt:lpstr>Sheet1!Text266</vt:lpstr>
      <vt:lpstr>Sheet1!Text267</vt:lpstr>
      <vt:lpstr>Sheet1!Text268</vt:lpstr>
      <vt:lpstr>Sheet1!Text269</vt:lpstr>
      <vt:lpstr>Sheet1!Text270</vt:lpstr>
      <vt:lpstr>Sheet1!Text273</vt:lpstr>
      <vt:lpstr>Sheet1!Text274</vt:lpstr>
      <vt:lpstr>Sheet1!Text280</vt:lpstr>
      <vt:lpstr>Sheet1!Text281</vt:lpstr>
      <vt:lpstr>Sheet1!Text282</vt:lpstr>
      <vt:lpstr>Sheet1!Text283</vt:lpstr>
      <vt:lpstr>Sheet1!Text284</vt:lpstr>
      <vt:lpstr>Sheet1!Text287</vt:lpstr>
      <vt:lpstr>Sheet1!Text294</vt:lpstr>
      <vt:lpstr>Sheet1!Text295</vt:lpstr>
      <vt:lpstr>Sheet1!Text297</vt:lpstr>
      <vt:lpstr>Sheet1!Text298</vt:lpstr>
      <vt:lpstr>Sheet1!Text299</vt:lpstr>
      <vt:lpstr>Sheet1!Text302</vt:lpstr>
      <vt:lpstr>Sheet1!Text324</vt:lpstr>
      <vt:lpstr>Sheet1!Text325</vt:lpstr>
      <vt:lpstr>Sheet1!Text326</vt:lpstr>
      <vt:lpstr>Sheet1!Text327</vt:lpstr>
      <vt:lpstr>Sheet1!Text361</vt:lpstr>
      <vt:lpstr>Sheet1!Text364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Nancy Turrell</cp:lastModifiedBy>
  <cp:lastPrinted>2019-06-20T21:07:15Z</cp:lastPrinted>
  <dcterms:created xsi:type="dcterms:W3CDTF">2019-06-17T15:35:49Z</dcterms:created>
  <dcterms:modified xsi:type="dcterms:W3CDTF">2024-07-01T18:59:30Z</dcterms:modified>
</cp:coreProperties>
</file>